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DBCD67E5-16DD-4E88-93A4-F7A266294EDC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S4" i="1"/>
</calcChain>
</file>

<file path=xl/sharedStrings.xml><?xml version="1.0" encoding="utf-8"?>
<sst xmlns="http://schemas.openxmlformats.org/spreadsheetml/2006/main" count="23" uniqueCount="23">
  <si>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</si>
  <si>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</si>
  <si>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</si>
  <si>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</si>
  <si>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</si>
  <si>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</si>
  <si>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</si>
  <si>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</si>
  <si>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</si>
  <si>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</si>
  <si>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</si>
  <si>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</si>
  <si>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</si>
  <si>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</si>
  <si>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</si>
  <si>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</si>
  <si>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</si>
  <si>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DR. JANKA BENEDIKA RADOVLJICA</t>
  </si>
  <si>
    <t>SI79863892</t>
  </si>
  <si>
    <t>21-782177-1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</si>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</sst>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14" fontId="0" fillId="0" borderId="0" xfId="0" applyNumberForma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G1" zoomScale="89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7" max="17" width="10.85546875" customWidth="1"/>
    <col min="18" max="18" width="15.7109375" customWidth="1"/>
    <col min="19" max="19" width="14.710937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20</v>
      </c>
      <c r="R3" s="2" t="s">
        <v>21</v>
      </c>
      <c r="S3" s="2" t="s">
        <v>22</v>
      </c>
    </row>
    <row r="4" spans="1:19" ht="39" x14ac:dyDescent="0.25">
      <c r="A4" s="5" t="s">
        <v>17</v>
      </c>
      <c r="B4" s="6">
        <v>44385</v>
      </c>
      <c r="C4" t="s">
        <v>18</v>
      </c>
      <c r="D4" t="s">
        <v>19</v>
      </c>
      <c r="E4">
        <v>180423</v>
      </c>
      <c r="F4">
        <v>138815</v>
      </c>
      <c r="G4">
        <v>143874</v>
      </c>
      <c r="H4">
        <v>105852</v>
      </c>
      <c r="I4">
        <v>82067</v>
      </c>
      <c r="J4">
        <v>53247</v>
      </c>
      <c r="K4">
        <v>39912</v>
      </c>
      <c r="L4">
        <v>37428</v>
      </c>
      <c r="M4">
        <v>47896</v>
      </c>
      <c r="N4">
        <v>109824</v>
      </c>
      <c r="O4">
        <v>134820</v>
      </c>
      <c r="P4">
        <v>157211</v>
      </c>
      <c r="Q4">
        <f>SUM(E4:P4)</f>
        <v>1231369</v>
      </c>
      <c r="R4" s="7"/>
      <c r="S4" s="7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2021-08-30T07:34:40Z</dcterms:modified>
</cp:coreProperties>
</file>